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942" windowHeight="9805"/>
  </bookViews>
  <sheets>
    <sheet name="季报（1-6月）只填此表" sheetId="1" r:id="rId1"/>
    <sheet name="载体类型及释义" sheetId="2" r:id="rId2"/>
    <sheet name="产业链释义" sheetId="3" r:id="rId3"/>
    <sheet name="部分指标释义" sheetId="4" r:id="rId4"/>
  </sheets>
  <definedNames>
    <definedName name="_xlnm._FilterDatabase" localSheetId="0" hidden="1">'季报（1-6月）只填此表'!$A$2:$CU$3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yangt</author>
  </authors>
  <commentList>
    <comment ref="CP2" authorId="0">
      <text>
        <r>
          <rPr>
            <b/>
            <sz val="9"/>
            <rFont val="宋体"/>
            <charset val="134"/>
          </rPr>
          <t>yangt:</t>
        </r>
        <r>
          <rPr>
            <sz val="9"/>
            <rFont val="宋体"/>
            <charset val="134"/>
          </rPr>
          <t xml:space="preserve">
请填写企业技术需求而非自身产品（服务），如影响发展的技术瓶颈、尚未攻克的技术难题等，如表格有限，可另附文稿（注意脱敏、脱密）</t>
        </r>
      </text>
    </comment>
    <comment ref="CS2" authorId="0">
      <text>
        <r>
          <rPr>
            <b/>
            <sz val="9"/>
            <rFont val="宋体"/>
            <charset val="134"/>
          </rPr>
          <t>yangt:</t>
        </r>
        <r>
          <rPr>
            <sz val="9"/>
            <rFont val="宋体"/>
            <charset val="134"/>
          </rPr>
          <t xml:space="preserve">
有特定想对接的院所、高校、企业，可留言或编辑备注</t>
        </r>
      </text>
    </comment>
  </commentList>
</comments>
</file>

<file path=xl/sharedStrings.xml><?xml version="1.0" encoding="utf-8"?>
<sst xmlns="http://schemas.openxmlformats.org/spreadsheetml/2006/main" count="225" uniqueCount="168">
  <si>
    <t>序号</t>
  </si>
  <si>
    <t>企业名称</t>
  </si>
  <si>
    <t>组织机构代码</t>
  </si>
  <si>
    <t>成立年度
（年）</t>
  </si>
  <si>
    <t>企业法定代表人姓名</t>
  </si>
  <si>
    <t>企业法定代表人联系方式</t>
  </si>
  <si>
    <t>注册类型
（下拉选择）</t>
  </si>
  <si>
    <t>所属区域
（下拉选择）</t>
  </si>
  <si>
    <t>企业实际经营地址</t>
  </si>
  <si>
    <t>所属载体（下拉选择）</t>
  </si>
  <si>
    <t>企业是否建有研发平台（机构）
（下拉选择）</t>
  </si>
  <si>
    <t>所属技术领域
（下拉选择）</t>
  </si>
  <si>
    <t>所属产业集群
（下拉选择）</t>
  </si>
  <si>
    <t xml:space="preserve"> 主营业务所属产业链
（下拉选择）</t>
  </si>
  <si>
    <t>企业主要产品（服务）
（100字以内）</t>
  </si>
  <si>
    <t>填表人</t>
  </si>
  <si>
    <t>填表人
联系方式</t>
  </si>
  <si>
    <t xml:space="preserve">工业总产值（万元） </t>
  </si>
  <si>
    <t>营业收入（万元）</t>
  </si>
  <si>
    <r>
      <rPr>
        <sz val="11"/>
        <color theme="1"/>
        <rFont val="宋体"/>
        <charset val="134"/>
        <scheme val="major"/>
      </rPr>
      <t xml:space="preserve">  主营业收入（万元） 
</t>
    </r>
    <r>
      <rPr>
        <sz val="9"/>
        <color theme="1"/>
        <rFont val="宋体"/>
        <charset val="134"/>
        <scheme val="major"/>
      </rPr>
      <t>（小于等于营业收入）</t>
    </r>
  </si>
  <si>
    <t xml:space="preserve">高新技术产品销售
（服务）（万元） </t>
  </si>
  <si>
    <t xml:space="preserve">出口总额（万元） </t>
  </si>
  <si>
    <t xml:space="preserve">营业利润（万元） </t>
  </si>
  <si>
    <t xml:space="preserve">净利润（万元） </t>
  </si>
  <si>
    <t>实际上缴税费总额（万元）</t>
  </si>
  <si>
    <t>期末从业人员数（人）</t>
  </si>
  <si>
    <t>吸纳高校应届人生数（人）</t>
  </si>
  <si>
    <t>研究开发人员数（人）</t>
  </si>
  <si>
    <t>承担省、市级
科技研发项目数（项）</t>
  </si>
  <si>
    <t>省、市级项目
财政补助金额（万元）</t>
  </si>
  <si>
    <t>省、市级项目
企业投入金额（万元）</t>
  </si>
  <si>
    <t>项目产生经济效益
（万元）</t>
  </si>
  <si>
    <t>承担国家级科技研发项目数量（项）</t>
  </si>
  <si>
    <t>国家级项目财政补助金额（万元）</t>
  </si>
  <si>
    <t>国家级项目企业投入金额（万元）</t>
  </si>
  <si>
    <t>承担国家、省、市项目主要服务领域
（下拉选择）</t>
  </si>
  <si>
    <t>研究开发费用 
（万元）</t>
  </si>
  <si>
    <t>拥有有效知识产权数量（项）</t>
  </si>
  <si>
    <t>其中：拥有发明专利
（含国防专利）（项）</t>
  </si>
  <si>
    <t>知识产权申请数量（项）</t>
  </si>
  <si>
    <t>其中：发明专利申请数量（项）</t>
  </si>
  <si>
    <t>知识产权授权数量（项）</t>
  </si>
  <si>
    <t>其中：授权发明专利数量（项）</t>
  </si>
  <si>
    <t xml:space="preserve"> 累计形成国际标准（项）</t>
  </si>
  <si>
    <t>累计形成国家或行业标准（项）</t>
  </si>
  <si>
    <t>企业核心技术提供方（下拉选择）</t>
  </si>
  <si>
    <t>企业核心技术主要提供国家或地区（下拉选择）</t>
  </si>
  <si>
    <t>贵企业所在行业的头部企业（下拉选择）</t>
  </si>
  <si>
    <t>贵企业与头部企业的联系情况（下拉选择）</t>
  </si>
  <si>
    <t>是否有经常合作的大学或科研机构（如有，请列举3家）</t>
  </si>
  <si>
    <t>企业当前面临的最主要问题
（下拉选择）</t>
  </si>
  <si>
    <t>企业针对面临的问题，最优先选择的措施是（下拉选择）</t>
  </si>
  <si>
    <t>您最希望政府在促进企业高质量发展提供的政策是什么？（下拉选择）</t>
  </si>
  <si>
    <t>您认为市科技局在改善营商环境、 助企 纾困等方面还需提供哪些政策
（200字以内）</t>
  </si>
  <si>
    <t>企业人才需求</t>
  </si>
  <si>
    <t>企业金融需求相关</t>
  </si>
  <si>
    <r>
      <t>企业技术需求相关
（</t>
    </r>
    <r>
      <rPr>
        <b/>
        <sz val="11"/>
        <color rgb="FFFF0000"/>
        <rFont val="宋体"/>
        <charset val="134"/>
        <scheme val="major"/>
      </rPr>
      <t>注：填报内容默认科技管理部门可用相关信息（包括需求、联系方式等）协助进行技术对接。填报时，注意信息脱敏、脱密，特殊情况可单独报科技局</t>
    </r>
    <r>
      <rPr>
        <sz val="11"/>
        <color theme="1"/>
        <rFont val="宋体"/>
        <charset val="134"/>
        <scheme val="major"/>
      </rPr>
      <t>）</t>
    </r>
  </si>
  <si>
    <t>企业供需相关</t>
  </si>
  <si>
    <t>公司名称</t>
  </si>
  <si>
    <t>企业主要产品服务
（100字以内）</t>
  </si>
  <si>
    <t>2025年1-6月</t>
  </si>
  <si>
    <t xml:space="preserve"> 上年同期</t>
  </si>
  <si>
    <t xml:space="preserve"> 2025年1-6月</t>
  </si>
  <si>
    <t>上年同期</t>
  </si>
  <si>
    <t>成立至2025年6月</t>
  </si>
  <si>
    <t>成立至上年同期</t>
  </si>
  <si>
    <t>紧缺人才需求（如有列举1-3个，如算法工程师等）</t>
  </si>
  <si>
    <t>人力资源服务需求
（下拉选择）</t>
  </si>
  <si>
    <t>人才职称评价服务需求</t>
  </si>
  <si>
    <t>企业人才负责人及联系方式</t>
  </si>
  <si>
    <t>企业上年度纳税信用等级（下拉选择）</t>
  </si>
  <si>
    <t>企业是否有上市计划
（下拉选择）</t>
  </si>
  <si>
    <t>期望融资方式（下拉选择）</t>
  </si>
  <si>
    <t>期待获得的融资金额
（万元）</t>
  </si>
  <si>
    <t>企业有何融资贷款抵押物 
（下拉选择）</t>
  </si>
  <si>
    <t>银企对接负责人姓名及联系方式</t>
  </si>
  <si>
    <t>所需技术名称及具体描述（非企业自身产品或服务介绍）</t>
  </si>
  <si>
    <t>开发所需技术，意愿投入的资金（下拉选择）</t>
  </si>
  <si>
    <t>期待技术合作方式
（下拉选择）</t>
  </si>
  <si>
    <t>期待技术合作对象
（下拉选择）</t>
  </si>
  <si>
    <t>是否还需匹配科技特派员</t>
  </si>
  <si>
    <t>技术负责人姓名及联系方式</t>
  </si>
  <si>
    <t>在采购、销售方面最希望获得的供需对接服务
（下拉选择）</t>
  </si>
  <si>
    <t>进出口业务情况
（下拉选择）</t>
  </si>
  <si>
    <t>需要协助对接的产品或服务
（百字以内）</t>
  </si>
  <si>
    <t>销售负责人姓名及联系方式</t>
  </si>
  <si>
    <t>科技园区</t>
  </si>
  <si>
    <t>专门为科技企业提供办公场所、研发设施、支持服务等各种服务的园区。</t>
  </si>
  <si>
    <t>孵化器</t>
  </si>
  <si>
    <t>为初创企业提供办公场所、投资及运营支持等服务的临时载体。</t>
  </si>
  <si>
    <t>加速器</t>
  </si>
  <si>
    <t>为早期阶段的成长型企业提供发展支持的载体，提供企业规模化发展的技术研发、资本对接、市场拓展等深层次孵化服务，加速科技企业做大做强。</t>
  </si>
  <si>
    <t>创业基地</t>
  </si>
  <si>
    <t>为初创企业提供孵化、加速、培训等服务的载体。</t>
  </si>
  <si>
    <t>技术转移中心</t>
  </si>
  <si>
    <t>为企业提供科技成果转化、技术合作等服务的载体。</t>
  </si>
  <si>
    <t>产业园区</t>
  </si>
  <si>
    <t>集聚了某一行业多家企业的园区，为企业提供生产、研发、销售等各种服务的载体。</t>
  </si>
  <si>
    <t>众创空间</t>
  </si>
  <si>
    <t>为创业者提供工作、交流、分享等服务的载体。</t>
  </si>
  <si>
    <t>大学科技园</t>
  </si>
  <si>
    <t>以依托具有科研优势特色的大学，紧密结合高校科教智力资源与市场优势创新资源，推动创新资源集成、科技成果转化、科技创业孵化、创新人才培养和开放协同发展，促进科技、教育、经济融通和军民融合的重要平台和科技服务机构。</t>
  </si>
  <si>
    <t>不属于载体</t>
  </si>
  <si>
    <t>本页无需填写</t>
  </si>
  <si>
    <t>产业链名称</t>
  </si>
  <si>
    <t>高端装备产业链</t>
  </si>
  <si>
    <t>包括机器人、智能装备等。</t>
  </si>
  <si>
    <t xml:space="preserve">通用机械装备产业链 </t>
  </si>
  <si>
    <t>涉及关键零部件制造。</t>
  </si>
  <si>
    <t>石化重矿轨道交通及专用装备产业链</t>
  </si>
  <si>
    <t>包括散料输送设备、盾构机等。</t>
  </si>
  <si>
    <t xml:space="preserve">机床及功能部件产业链 </t>
  </si>
  <si>
    <t>重点发展高端机床及核心零部件。</t>
  </si>
  <si>
    <t>电力装备产业链</t>
  </si>
  <si>
    <t>涉及硅钢片、绝缘材料等核心部件。</t>
  </si>
  <si>
    <t xml:space="preserve">汽车及零部件产业链 </t>
  </si>
  <si>
    <t>涵盖传统汽车及新能源汽车零部件。</t>
  </si>
  <si>
    <t xml:space="preserve">冶金建材产业链 </t>
  </si>
  <si>
    <t>包括无缝钢管、钛合金等。</t>
  </si>
  <si>
    <t xml:space="preserve">石油化工产业链 </t>
  </si>
  <si>
    <t>重点发展精细化工、新材料等。</t>
  </si>
  <si>
    <t>农产品深加工产业链</t>
  </si>
  <si>
    <t>涉及肉制品、乳制品等食品加工。</t>
  </si>
  <si>
    <t xml:space="preserve">新能源及新能源汽车产业链 </t>
  </si>
  <si>
    <t>包括动力电池、燃料电池等。</t>
  </si>
  <si>
    <t xml:space="preserve">集成电路产业链 </t>
  </si>
  <si>
    <r>
      <rPr>
        <sz val="10.5"/>
        <color rgb="FF060607"/>
        <rFont val="宋体"/>
        <charset val="134"/>
      </rPr>
      <t>重点发展</t>
    </r>
    <r>
      <rPr>
        <sz val="10.5"/>
        <color rgb="FF060607"/>
        <rFont val="Helvetica"/>
        <charset val="134"/>
      </rPr>
      <t>IC</t>
    </r>
    <r>
      <rPr>
        <sz val="10.5"/>
        <color rgb="FF060607"/>
        <rFont val="宋体"/>
        <charset val="134"/>
      </rPr>
      <t>装备、半导体材料等。</t>
    </r>
  </si>
  <si>
    <t xml:space="preserve">航空产业链 </t>
  </si>
  <si>
    <t>涵盖民用飞机、航空发动机等。</t>
  </si>
  <si>
    <t>生物医药及医疗装备产业链</t>
  </si>
  <si>
    <t>包括生物药、化学药、医疗设备等。</t>
  </si>
  <si>
    <t>机器人产业链</t>
  </si>
  <si>
    <t>发展多关节机械臂、智能控制器等。</t>
  </si>
  <si>
    <t xml:space="preserve">新材料产业链 </t>
  </si>
  <si>
    <t>重点发展钛合金、碳纤维等。</t>
  </si>
  <si>
    <t xml:space="preserve">节能环保产业链 </t>
  </si>
  <si>
    <t>包括节能环保装备、资源循环利用等。</t>
  </si>
  <si>
    <t xml:space="preserve">网络信息安全产业链 </t>
  </si>
  <si>
    <t>涉及信息安全技术、应用创新等。</t>
  </si>
  <si>
    <t xml:space="preserve">5G基础设施及应用产业链 </t>
  </si>
  <si>
    <r>
      <rPr>
        <sz val="10.5"/>
        <color rgb="FF060607"/>
        <rFont val="宋体"/>
        <charset val="134"/>
      </rPr>
      <t>推动</t>
    </r>
    <r>
      <rPr>
        <sz val="10.5"/>
        <color rgb="FF060607"/>
        <rFont val="Helvetica"/>
        <charset val="134"/>
      </rPr>
      <t>5G</t>
    </r>
    <r>
      <rPr>
        <sz val="10.5"/>
        <color rgb="FF060607"/>
        <rFont val="宋体"/>
        <charset val="134"/>
      </rPr>
      <t>在工业、医疗、智慧城市等领域的应用。</t>
    </r>
  </si>
  <si>
    <t xml:space="preserve">人工智能产业链 </t>
  </si>
  <si>
    <t>包括智能机器人、智能翻译等应用。</t>
  </si>
  <si>
    <t xml:space="preserve">智能终端制造产业链 </t>
  </si>
  <si>
    <t>重点发展智能手机、可穿戴设备等。</t>
  </si>
  <si>
    <t xml:space="preserve">智能传感器产业链 </t>
  </si>
  <si>
    <t>涉及工业传感器、智能仪表等。</t>
  </si>
  <si>
    <t>不属于以上产业链</t>
  </si>
  <si>
    <t>工业总产值</t>
  </si>
  <si>
    <r>
      <rPr>
        <sz val="11"/>
        <color theme="1"/>
        <rFont val="宋体"/>
        <charset val="134"/>
        <scheme val="minor"/>
      </rPr>
      <t>指工业企业在报告期内生产的一货币形式表现的工业最终产品和提供工业劳务活动的总价值量。</t>
    </r>
    <r>
      <rPr>
        <b/>
        <sz val="11"/>
        <color rgb="FFFF0000"/>
        <rFont val="宋体"/>
        <charset val="134"/>
        <scheme val="minor"/>
      </rPr>
      <t>本项由工业企业填报，非工业企业，如企业本身存在混业经营且涉及工业领域，产生的工业总产值也需填报</t>
    </r>
  </si>
  <si>
    <t>营业收入</t>
  </si>
  <si>
    <t>指企业经营主要业务和其他业务收入总额</t>
  </si>
  <si>
    <t>主营业务收入</t>
  </si>
  <si>
    <r>
      <rPr>
        <sz val="11"/>
        <color theme="1"/>
        <rFont val="宋体"/>
        <charset val="134"/>
        <scheme val="minor"/>
      </rPr>
      <t>指企业销售产品、商品、提供服务等主营业务收入。</t>
    </r>
    <r>
      <rPr>
        <b/>
        <sz val="11"/>
        <color rgb="FFFF0000"/>
        <rFont val="宋体"/>
        <charset val="134"/>
        <scheme val="minor"/>
      </rPr>
      <t>应小于等于营业收入</t>
    </r>
  </si>
  <si>
    <t>高新技术产品销售（服务）收入</t>
  </si>
  <si>
    <r>
      <rPr>
        <sz val="11"/>
        <color theme="1"/>
        <rFont val="宋体"/>
        <charset val="134"/>
        <scheme val="minor"/>
      </rPr>
      <t>包括技术收入或高新技术产品销售收入，或两者合计。</t>
    </r>
    <r>
      <rPr>
        <b/>
        <sz val="11"/>
        <color rgb="FFFF0000"/>
        <rFont val="宋体"/>
        <charset val="134"/>
        <scheme val="minor"/>
      </rPr>
      <t>应小于等于主营业收入</t>
    </r>
  </si>
  <si>
    <t>实际上缴税费总额</t>
  </si>
  <si>
    <t>指企业报告期内因生产经营等活动而实际上缴的各项税金、特种基金和附加费，包括印花税、土地使用税、房地产税及教育附加费等，不包括代扣代缴个人所得税和关税。按报告期实际发生额填报</t>
  </si>
  <si>
    <t>承担省、市级科技研发项目数</t>
  </si>
  <si>
    <t>指与省、市级政府相关委办局签订合同的科技研发项目数</t>
  </si>
  <si>
    <t>财政补助金额</t>
  </si>
  <si>
    <t xml:space="preserve">指与省、市级政府相关委办局签订合同的科技研发项目，按合同规定，政府委办局进行的财政补助金额。 </t>
  </si>
  <si>
    <t>研究开发费用合计</t>
  </si>
  <si>
    <t>指报告期内企业用于研究开发活动的费用合计，包括人员人工费用、直接投入费用、折旧费用与长期待摊费用、无形资产摊销费用、设计费用、装备调试费用与试验费用、委托外部研究开发费用及其他费用。该指标应与企业会计账中有关研究开发会计科目或向税务部门提供的研发支出辅助账中研究开发费用对应。</t>
  </si>
  <si>
    <t>拥有有效知识产权数量</t>
  </si>
  <si>
    <r>
      <rPr>
        <sz val="11"/>
        <color theme="1"/>
        <rFont val="宋体"/>
        <charset val="134"/>
        <scheme val="minor"/>
      </rPr>
      <t>指企业成立至报告期企业作为第一专利权人拥有的、经境内外知识产品行政部门授权且在有效期内的知识产权数量。</t>
    </r>
    <r>
      <rPr>
        <b/>
        <sz val="11"/>
        <color rgb="FFFF0000"/>
        <rFont val="宋体"/>
        <charset val="134"/>
        <scheme val="minor"/>
      </rPr>
      <t>这里的知识产权包括：发明专利、实用新型专利、外观专利和软件著作权。</t>
    </r>
  </si>
  <si>
    <t>知识产权申请数</t>
  </si>
  <si>
    <r>
      <rPr>
        <sz val="11"/>
        <color theme="1"/>
        <rFont val="宋体"/>
        <charset val="134"/>
        <scheme val="minor"/>
      </rPr>
      <t>指报告期内企业作为第一申请人向境内外知识产品行政管理部门提出申请并被受理后，按规定缴足申请费，符合进入初步审查阶段条件的知识产品数量。</t>
    </r>
    <r>
      <rPr>
        <b/>
        <sz val="11"/>
        <color rgb="FFFF0000"/>
        <rFont val="宋体"/>
        <charset val="134"/>
        <scheme val="minor"/>
      </rPr>
      <t>这里的知识产权包括：发明专利、实用新型专利、外观专利和软件著作权。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</si>
</sst>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3">
    <font>
      <sz val="11"/>
      <color theme="1"/>
      <name val="宋体"/>
      <charset val="134"/>
      <scheme val="minor"/>
    </font>
    <font>
      <b/>
      <sz val="11"/>
      <color theme="1"/>
      <name val="宋体"/>
      <charset val="134"/>
      <scheme val="minor"/>
    </font>
    <font>
      <sz val="10.5"/>
      <color rgb="FF060607"/>
      <name val="宋体"/>
      <charset val="134"/>
    </font>
    <font>
      <sz val="11"/>
      <color theme="1"/>
      <name val="微软雅黑"/>
      <charset val="134"/>
    </font>
    <font>
      <sz val="10"/>
      <color theme="1"/>
      <name val="微软雅黑"/>
      <charset val="134"/>
    </font>
    <font>
      <sz val="11"/>
      <color theme="1"/>
      <name val="宋体"/>
      <charset val="134"/>
      <scheme val="maj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1"/>
      <color rgb="FFFF0000"/>
      <name val="宋体"/>
      <charset val="134"/>
      <scheme val="minor"/>
    </font>
    <font>
      <b/>
      <sz val="11"/>
      <color rgb="FFFF0000"/>
      <name val="宋体"/>
      <charset val="134"/>
      <scheme val="major"/>
    </font>
    <font>
      <sz val="10.5"/>
      <color rgb="FF060607"/>
      <name val="Helvetica"/>
      <charset val="134"/>
    </font>
    <font>
      <sz val="9"/>
      <color theme="1"/>
      <name val="宋体"/>
      <charset val="134"/>
      <scheme val="major"/>
    </font>
    <font>
      <b/>
      <sz val="9"/>
      <name val="宋体"/>
      <charset val="134"/>
    </font>
    <font>
      <sz val="9"/>
      <name val="宋体"/>
      <charset val="134"/>
    </font>
  </fonts>
  <fills count="35">
    <fill>
      <patternFill patternType="none"/>
    </fill>
    <fill>
      <patternFill patternType="gray125"/>
    </fill>
    <fill>
      <patternFill patternType="solid">
        <fgColor theme="0" tint="-0.14990691854609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1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0" applyNumberFormat="0" applyFill="0" applyBorder="0" applyAlignment="0" applyProtection="0">
      <alignment vertical="center"/>
    </xf>
    <xf numFmtId="0" fontId="15" fillId="5" borderId="15" applyNumberFormat="0" applyAlignment="0" applyProtection="0">
      <alignment vertical="center"/>
    </xf>
    <xf numFmtId="0" fontId="16" fillId="6" borderId="16" applyNumberFormat="0" applyAlignment="0" applyProtection="0">
      <alignment vertical="center"/>
    </xf>
    <xf numFmtId="0" fontId="17" fillId="6" borderId="15" applyNumberFormat="0" applyAlignment="0" applyProtection="0">
      <alignment vertical="center"/>
    </xf>
    <xf numFmtId="0" fontId="18" fillId="7" borderId="17" applyNumberFormat="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cellStyleXfs>
  <cellXfs count="37">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 fillId="2" borderId="0" xfId="0" applyFont="1" applyFill="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2" fillId="0" borderId="0" xfId="0" applyFont="1"/>
    <xf numFmtId="0" fontId="0" fillId="0" borderId="0" xfId="0" applyAlignment="1">
      <alignment vertical="center"/>
    </xf>
    <xf numFmtId="0" fontId="1" fillId="0" borderId="0" xfId="0" applyFont="1"/>
    <xf numFmtId="0" fontId="0" fillId="0" borderId="0" xfId="0" applyAlignment="1">
      <alignment vertical="center" wrapText="1"/>
    </xf>
    <xf numFmtId="0" fontId="1" fillId="0" borderId="1" xfId="0" applyFont="1" applyBorder="1" applyAlignment="1">
      <alignment vertical="center"/>
    </xf>
    <xf numFmtId="0" fontId="0" fillId="0" borderId="2" xfId="0" applyBorder="1" applyAlignment="1">
      <alignment vertical="center"/>
    </xf>
    <xf numFmtId="0" fontId="1" fillId="0" borderId="1" xfId="0" applyFont="1" applyBorder="1" applyAlignment="1">
      <alignment vertical="center" wrapText="1"/>
    </xf>
    <xf numFmtId="0" fontId="0" fillId="0" borderId="2" xfId="0" applyBorder="1" applyAlignment="1">
      <alignment vertical="center" wrapText="1"/>
    </xf>
    <xf numFmtId="0" fontId="1" fillId="0" borderId="3" xfId="0" applyFont="1" applyBorder="1" applyAlignment="1">
      <alignment vertical="center"/>
    </xf>
    <xf numFmtId="0" fontId="0" fillId="0" borderId="4" xfId="0" applyBorder="1" applyAlignment="1">
      <alignment vertical="center" wrapText="1"/>
    </xf>
    <xf numFmtId="0" fontId="1" fillId="0" borderId="0" xfId="0" applyFont="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7" xfId="0" applyFont="1" applyFill="1" applyBorder="1" applyAlignment="1">
      <alignment horizontal="center" vertical="center" wrapText="1"/>
    </xf>
    <xf numFmtId="0" fontId="6" fillId="0" borderId="6" xfId="0" applyFont="1" applyBorder="1" applyAlignment="1">
      <alignment horizontal="center" vertical="center" wrapText="1"/>
    </xf>
    <xf numFmtId="49" fontId="6" fillId="0" borderId="6"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177" fontId="6" fillId="0" borderId="6" xfId="0" applyNumberFormat="1" applyFont="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Y3"/>
  <sheetViews>
    <sheetView tabSelected="1" topLeftCell="CK1" workbookViewId="0">
      <pane ySplit="2" topLeftCell="A3" activePane="bottomLeft" state="frozen"/>
      <selection/>
      <selection pane="bottomLeft" activeCell="CP5" sqref="CP5"/>
    </sheetView>
  </sheetViews>
  <sheetFormatPr defaultColWidth="9" defaultRowHeight="16.25" outlineLevelRow="2"/>
  <cols>
    <col min="1" max="1" width="3.84684684684685" style="22" customWidth="1"/>
    <col min="2" max="2" width="15.9189189189189" style="22" customWidth="1"/>
    <col min="3" max="3" width="13.1531531531532" style="22" customWidth="1"/>
    <col min="4" max="4" width="11" style="22" customWidth="1"/>
    <col min="5" max="5" width="8.61261261261261" style="22" customWidth="1"/>
    <col min="6" max="6" width="8.91891891891892" style="22" customWidth="1"/>
    <col min="7" max="7" width="11.7657657657658" style="22" customWidth="1"/>
    <col min="8" max="9" width="10.0720720720721" style="22" customWidth="1"/>
    <col min="10" max="10" width="9.15315315315315" style="22" customWidth="1"/>
    <col min="11" max="11" width="15.2342342342342" style="22" customWidth="1"/>
    <col min="12" max="13" width="13.6126126126126" style="22" customWidth="1"/>
    <col min="14" max="14" width="16" style="23" customWidth="1"/>
    <col min="15" max="15" width="16" style="22" customWidth="1"/>
    <col min="16" max="16" width="12.3063063063063" style="22" customWidth="1"/>
    <col min="17" max="18" width="12.6126126126126" style="22" customWidth="1"/>
    <col min="19" max="19" width="10.4594594594595" style="22" customWidth="1"/>
    <col min="20" max="20" width="13.3063063063063" style="22" customWidth="1"/>
    <col min="21" max="21" width="10.2342342342342" style="22" customWidth="1"/>
    <col min="22" max="22" width="12.4594594594595" style="22" customWidth="1"/>
    <col min="23" max="23" width="13" style="22" customWidth="1"/>
    <col min="24" max="24" width="12.9189189189189" style="22" customWidth="1"/>
    <col min="25" max="25" width="10.5315315315315" style="22" customWidth="1"/>
    <col min="26" max="26" width="12.2342342342342" style="22" customWidth="1"/>
    <col min="27" max="27" width="10.3063063063063" style="22" customWidth="1"/>
    <col min="28" max="28" width="12.6126126126126" style="22" customWidth="1"/>
    <col min="29" max="29" width="10.5315315315315" style="22" customWidth="1"/>
    <col min="30" max="30" width="13" style="22" customWidth="1"/>
    <col min="31" max="31" width="11.3783783783784" style="22" customWidth="1"/>
    <col min="32" max="32" width="13.7657657657658" style="22" customWidth="1"/>
    <col min="33" max="34" width="12.6126126126126" style="22" customWidth="1"/>
    <col min="35" max="35" width="10.3783783783784" style="22" customWidth="1"/>
    <col min="36" max="36" width="12.5315315315315" style="22" customWidth="1"/>
    <col min="37" max="37" width="10.7657657657658" style="22" customWidth="1"/>
    <col min="38" max="38" width="12.1531531531532" style="22" customWidth="1"/>
    <col min="39" max="39" width="8.76576576576577" style="22" customWidth="1"/>
    <col min="40" max="40" width="14.1531531531532" style="22" customWidth="1"/>
    <col min="41" max="41" width="12.6126126126126" style="22" customWidth="1"/>
    <col min="42" max="42" width="13.0540540540541" style="22" customWidth="1"/>
    <col min="43" max="43" width="11.045045045045" style="22" customWidth="1"/>
    <col min="44" max="44" width="11.8468468468468" style="22" customWidth="1"/>
    <col min="45" max="45" width="11.3063063063063" style="22" customWidth="1"/>
    <col min="46" max="46" width="12.4594594594595" style="22" customWidth="1"/>
    <col min="47" max="47" width="10.3063063063063" style="22" customWidth="1"/>
    <col min="48" max="48" width="11.9189189189189" style="22" customWidth="1"/>
    <col min="49" max="49" width="12.5315315315315" style="22" customWidth="1"/>
    <col min="50" max="50" width="13.7657657657658" style="22" customWidth="1"/>
    <col min="51" max="51" width="12.9189189189189" style="22" customWidth="1"/>
    <col min="52" max="52" width="11.7657657657658" style="22" customWidth="1"/>
    <col min="53" max="53" width="11.0720720720721" style="22" customWidth="1"/>
    <col min="54" max="54" width="11.7657657657658" style="22" customWidth="1"/>
    <col min="55" max="55" width="13.6126126126126" style="22" customWidth="1"/>
    <col min="56" max="56" width="20.5315315315315" style="22" customWidth="1"/>
    <col min="57" max="57" width="12.5315315315315" style="22" customWidth="1"/>
    <col min="58" max="58" width="12.7657657657658" style="22" customWidth="1"/>
    <col min="59" max="59" width="15.2072072072072" style="22" customWidth="1"/>
    <col min="60" max="60" width="15.3063063063063" style="22" customWidth="1"/>
    <col min="61" max="61" width="15.5945945945946" style="22" customWidth="1"/>
    <col min="62" max="62" width="16.2342342342342" style="22" customWidth="1"/>
    <col min="63" max="63" width="12.2342342342342" style="22" customWidth="1"/>
    <col min="64" max="64" width="10.7657657657658" style="22" customWidth="1"/>
    <col min="65" max="65" width="13.3783783783784" style="22" customWidth="1"/>
    <col min="66" max="66" width="10.2342342342342" style="22" customWidth="1"/>
    <col min="67" max="67" width="12.6126126126126" style="22" customWidth="1"/>
    <col min="68" max="68" width="11.2342342342342" style="22" customWidth="1"/>
    <col min="69" max="69" width="12.1531531531532" style="22" customWidth="1"/>
    <col min="70" max="70" width="10.8468468468468" style="22" customWidth="1"/>
    <col min="71" max="71" width="16.6936936936937" style="22" customWidth="1"/>
    <col min="72" max="72" width="15.8468468468468" style="22" customWidth="1"/>
    <col min="73" max="73" width="16.8468468468468" style="22" customWidth="1"/>
    <col min="74" max="74" width="15.3063063063063" style="22" customWidth="1"/>
    <col min="75" max="75" width="11.5315315315315" style="22" customWidth="1"/>
    <col min="76" max="76" width="12.6126126126126" style="22" customWidth="1"/>
    <col min="77" max="77" width="13.1531531531532" style="22" customWidth="1"/>
    <col min="78" max="78" width="14.5315315315315" style="22" customWidth="1"/>
    <col min="79" max="79" width="19.7657657657658" style="22" customWidth="1"/>
    <col min="80" max="80" width="16.3063063063063" style="22" customWidth="1"/>
    <col min="81" max="81" width="18.6126126126126" style="22" customWidth="1"/>
    <col min="82" max="82" width="18.1531531531532" style="22" customWidth="1"/>
    <col min="83" max="83" width="19.3063063063063" style="22" customWidth="1"/>
    <col min="84" max="84" width="17.5225225225225" style="22" customWidth="1"/>
    <col min="85" max="85" width="16" style="22" customWidth="1"/>
    <col min="86" max="86" width="15.6936936936937" style="22" customWidth="1"/>
    <col min="87" max="87" width="11.0720720720721" style="22" customWidth="1"/>
    <col min="88" max="88" width="12.7657657657658" style="22"/>
    <col min="89" max="89" width="14.0540540540541" style="22" customWidth="1"/>
    <col min="90" max="90" width="11.5855855855856" style="22" customWidth="1"/>
    <col min="91" max="91" width="13.6126126126126" style="22" customWidth="1"/>
    <col min="92" max="92" width="14.9009009009009" style="22" customWidth="1"/>
    <col min="93" max="93" width="11.5045045045045" style="22" customWidth="1"/>
    <col min="94" max="94" width="21.1441441441441" style="22" customWidth="1"/>
    <col min="95" max="95" width="15.5945945945946" style="22" customWidth="1"/>
    <col min="96" max="96" width="12.8108108108108" style="22" customWidth="1"/>
    <col min="97" max="97" width="15.1261261261261" style="22" customWidth="1"/>
    <col min="98" max="98" width="16.2162162162162" style="22" customWidth="1"/>
    <col min="99" max="99" width="18.0630630630631" style="22" customWidth="1"/>
    <col min="100" max="100" width="13.8918918918919" style="22" customWidth="1"/>
    <col min="101" max="101" width="12.6576576576577" style="22" customWidth="1"/>
    <col min="102" max="102" width="14.6666666666667" style="22" customWidth="1"/>
    <col min="103" max="103" width="13.5045045045045" style="22" customWidth="1"/>
    <col min="104" max="16384" width="9" style="22"/>
  </cols>
  <sheetData>
    <row r="1" ht="46" customHeight="1" spans="1:103">
      <c r="A1" s="24" t="s">
        <v>0</v>
      </c>
      <c r="B1" s="24" t="s">
        <v>1</v>
      </c>
      <c r="C1" s="24" t="s">
        <v>2</v>
      </c>
      <c r="D1" s="25" t="s">
        <v>3</v>
      </c>
      <c r="E1" s="25" t="s">
        <v>4</v>
      </c>
      <c r="F1" s="25" t="s">
        <v>5</v>
      </c>
      <c r="G1" s="25" t="s">
        <v>6</v>
      </c>
      <c r="H1" s="25" t="s">
        <v>7</v>
      </c>
      <c r="I1" s="25" t="s">
        <v>8</v>
      </c>
      <c r="J1" s="25" t="s">
        <v>9</v>
      </c>
      <c r="K1" s="25" t="s">
        <v>10</v>
      </c>
      <c r="L1" s="25" t="s">
        <v>11</v>
      </c>
      <c r="M1" s="25" t="s">
        <v>12</v>
      </c>
      <c r="N1" s="25" t="s">
        <v>13</v>
      </c>
      <c r="O1" s="25" t="s">
        <v>14</v>
      </c>
      <c r="P1" s="25" t="s">
        <v>15</v>
      </c>
      <c r="Q1" s="25" t="s">
        <v>16</v>
      </c>
      <c r="R1" s="31" t="s">
        <v>17</v>
      </c>
      <c r="S1" s="32"/>
      <c r="T1" s="33" t="s">
        <v>18</v>
      </c>
      <c r="U1" s="32"/>
      <c r="V1" s="31" t="s">
        <v>19</v>
      </c>
      <c r="W1" s="32"/>
      <c r="X1" s="31" t="s">
        <v>20</v>
      </c>
      <c r="Y1" s="32"/>
      <c r="Z1" s="33" t="s">
        <v>21</v>
      </c>
      <c r="AA1" s="32"/>
      <c r="AB1" s="33" t="s">
        <v>22</v>
      </c>
      <c r="AC1" s="32"/>
      <c r="AD1" s="33" t="s">
        <v>23</v>
      </c>
      <c r="AE1" s="32"/>
      <c r="AF1" s="33" t="s">
        <v>24</v>
      </c>
      <c r="AG1" s="32"/>
      <c r="AH1" s="33" t="s">
        <v>25</v>
      </c>
      <c r="AI1" s="32"/>
      <c r="AJ1" s="33" t="s">
        <v>26</v>
      </c>
      <c r="AK1" s="32"/>
      <c r="AL1" s="33" t="s">
        <v>27</v>
      </c>
      <c r="AM1" s="32"/>
      <c r="AN1" s="31" t="s">
        <v>28</v>
      </c>
      <c r="AO1" s="32"/>
      <c r="AP1" s="31" t="s">
        <v>29</v>
      </c>
      <c r="AQ1" s="32"/>
      <c r="AR1" s="31" t="s">
        <v>30</v>
      </c>
      <c r="AS1" s="32"/>
      <c r="AT1" s="31" t="s">
        <v>31</v>
      </c>
      <c r="AU1" s="32"/>
      <c r="AV1" s="31" t="s">
        <v>32</v>
      </c>
      <c r="AW1" s="32"/>
      <c r="AX1" s="31" t="s">
        <v>33</v>
      </c>
      <c r="AY1" s="32"/>
      <c r="AZ1" s="31" t="s">
        <v>34</v>
      </c>
      <c r="BA1" s="32"/>
      <c r="BB1" s="31" t="s">
        <v>31</v>
      </c>
      <c r="BC1" s="32"/>
      <c r="BD1" s="25" t="s">
        <v>35</v>
      </c>
      <c r="BE1" s="31" t="s">
        <v>36</v>
      </c>
      <c r="BF1" s="32"/>
      <c r="BG1" s="31" t="s">
        <v>37</v>
      </c>
      <c r="BH1" s="32"/>
      <c r="BI1" s="31" t="s">
        <v>38</v>
      </c>
      <c r="BJ1" s="32"/>
      <c r="BK1" s="31" t="s">
        <v>39</v>
      </c>
      <c r="BL1" s="32"/>
      <c r="BM1" s="31" t="s">
        <v>40</v>
      </c>
      <c r="BN1" s="32"/>
      <c r="BO1" s="31" t="s">
        <v>41</v>
      </c>
      <c r="BP1" s="32"/>
      <c r="BQ1" s="31" t="s">
        <v>42</v>
      </c>
      <c r="BR1" s="32"/>
      <c r="BS1" s="31" t="s">
        <v>43</v>
      </c>
      <c r="BT1" s="32"/>
      <c r="BU1" s="31" t="s">
        <v>44</v>
      </c>
      <c r="BV1" s="32"/>
      <c r="BW1" s="25" t="s">
        <v>45</v>
      </c>
      <c r="BX1" s="25" t="s">
        <v>46</v>
      </c>
      <c r="BY1" s="25" t="s">
        <v>47</v>
      </c>
      <c r="BZ1" s="25" t="s">
        <v>48</v>
      </c>
      <c r="CA1" s="25" t="s">
        <v>49</v>
      </c>
      <c r="CB1" s="25" t="s">
        <v>50</v>
      </c>
      <c r="CC1" s="25" t="s">
        <v>51</v>
      </c>
      <c r="CD1" s="25" t="s">
        <v>52</v>
      </c>
      <c r="CE1" s="25" t="s">
        <v>53</v>
      </c>
      <c r="CF1" s="33" t="s">
        <v>54</v>
      </c>
      <c r="CG1" s="35"/>
      <c r="CH1" s="35"/>
      <c r="CI1" s="35"/>
      <c r="CJ1" s="33" t="s">
        <v>55</v>
      </c>
      <c r="CK1" s="35"/>
      <c r="CL1" s="35"/>
      <c r="CM1" s="35"/>
      <c r="CN1" s="35"/>
      <c r="CO1" s="35"/>
      <c r="CP1" s="31" t="s">
        <v>56</v>
      </c>
      <c r="CQ1" s="35"/>
      <c r="CR1" s="35"/>
      <c r="CS1" s="35"/>
      <c r="CT1" s="35"/>
      <c r="CU1" s="35"/>
      <c r="CV1" s="33" t="s">
        <v>57</v>
      </c>
      <c r="CW1" s="35"/>
      <c r="CX1" s="35"/>
      <c r="CY1" s="35"/>
    </row>
    <row r="2" s="20" customFormat="1" ht="50" customHeight="1" spans="1:103">
      <c r="A2" s="26"/>
      <c r="B2" s="26" t="s">
        <v>58</v>
      </c>
      <c r="C2" s="26"/>
      <c r="D2" s="26"/>
      <c r="E2" s="27"/>
      <c r="F2" s="27"/>
      <c r="G2" s="26"/>
      <c r="H2" s="26"/>
      <c r="I2" s="27"/>
      <c r="J2" s="26"/>
      <c r="K2" s="26"/>
      <c r="L2" s="26"/>
      <c r="M2" s="26"/>
      <c r="N2" s="26" t="s">
        <v>13</v>
      </c>
      <c r="O2" s="26" t="s">
        <v>59</v>
      </c>
      <c r="P2" s="26" t="s">
        <v>15</v>
      </c>
      <c r="Q2" s="26" t="s">
        <v>16</v>
      </c>
      <c r="R2" s="25" t="s">
        <v>60</v>
      </c>
      <c r="S2" s="25" t="s">
        <v>61</v>
      </c>
      <c r="T2" s="25" t="s">
        <v>62</v>
      </c>
      <c r="U2" s="25" t="s">
        <v>63</v>
      </c>
      <c r="V2" s="25" t="s">
        <v>60</v>
      </c>
      <c r="W2" s="25" t="s">
        <v>63</v>
      </c>
      <c r="X2" s="25" t="s">
        <v>60</v>
      </c>
      <c r="Y2" s="25" t="s">
        <v>63</v>
      </c>
      <c r="Z2" s="25" t="s">
        <v>60</v>
      </c>
      <c r="AA2" s="25" t="s">
        <v>63</v>
      </c>
      <c r="AB2" s="25" t="s">
        <v>60</v>
      </c>
      <c r="AC2" s="25" t="s">
        <v>63</v>
      </c>
      <c r="AD2" s="25" t="s">
        <v>60</v>
      </c>
      <c r="AE2" s="25" t="s">
        <v>63</v>
      </c>
      <c r="AF2" s="25" t="s">
        <v>60</v>
      </c>
      <c r="AG2" s="25" t="s">
        <v>63</v>
      </c>
      <c r="AH2" s="25" t="s">
        <v>60</v>
      </c>
      <c r="AI2" s="25" t="s">
        <v>63</v>
      </c>
      <c r="AJ2" s="25" t="s">
        <v>60</v>
      </c>
      <c r="AK2" s="25" t="s">
        <v>63</v>
      </c>
      <c r="AL2" s="25" t="s">
        <v>60</v>
      </c>
      <c r="AM2" s="25" t="s">
        <v>63</v>
      </c>
      <c r="AN2" s="25" t="s">
        <v>60</v>
      </c>
      <c r="AO2" s="25" t="s">
        <v>63</v>
      </c>
      <c r="AP2" s="25" t="s">
        <v>60</v>
      </c>
      <c r="AQ2" s="25" t="s">
        <v>63</v>
      </c>
      <c r="AR2" s="25" t="s">
        <v>60</v>
      </c>
      <c r="AS2" s="25" t="s">
        <v>63</v>
      </c>
      <c r="AT2" s="25" t="s">
        <v>60</v>
      </c>
      <c r="AU2" s="25" t="s">
        <v>63</v>
      </c>
      <c r="AV2" s="25" t="s">
        <v>60</v>
      </c>
      <c r="AW2" s="25" t="s">
        <v>63</v>
      </c>
      <c r="AX2" s="25" t="s">
        <v>60</v>
      </c>
      <c r="AY2" s="25" t="s">
        <v>63</v>
      </c>
      <c r="AZ2" s="25" t="s">
        <v>60</v>
      </c>
      <c r="BA2" s="25" t="s">
        <v>63</v>
      </c>
      <c r="BB2" s="25" t="s">
        <v>60</v>
      </c>
      <c r="BC2" s="25" t="s">
        <v>63</v>
      </c>
      <c r="BD2" s="26"/>
      <c r="BE2" s="25" t="s">
        <v>60</v>
      </c>
      <c r="BF2" s="25" t="s">
        <v>63</v>
      </c>
      <c r="BG2" s="24" t="s">
        <v>64</v>
      </c>
      <c r="BH2" s="24" t="s">
        <v>65</v>
      </c>
      <c r="BI2" s="24" t="s">
        <v>64</v>
      </c>
      <c r="BJ2" s="24" t="s">
        <v>65</v>
      </c>
      <c r="BK2" s="24" t="s">
        <v>60</v>
      </c>
      <c r="BL2" s="24" t="s">
        <v>63</v>
      </c>
      <c r="BM2" s="24" t="s">
        <v>60</v>
      </c>
      <c r="BN2" s="24" t="s">
        <v>63</v>
      </c>
      <c r="BO2" s="24" t="s">
        <v>60</v>
      </c>
      <c r="BP2" s="24" t="s">
        <v>63</v>
      </c>
      <c r="BQ2" s="24" t="s">
        <v>60</v>
      </c>
      <c r="BR2" s="24" t="s">
        <v>63</v>
      </c>
      <c r="BS2" s="24" t="s">
        <v>64</v>
      </c>
      <c r="BT2" s="24" t="s">
        <v>65</v>
      </c>
      <c r="BU2" s="24" t="s">
        <v>64</v>
      </c>
      <c r="BV2" s="24" t="s">
        <v>65</v>
      </c>
      <c r="BW2" s="26"/>
      <c r="BX2" s="26"/>
      <c r="BY2" s="26"/>
      <c r="BZ2" s="26"/>
      <c r="CA2" s="27"/>
      <c r="CB2" s="26"/>
      <c r="CC2" s="26"/>
      <c r="CD2" s="26"/>
      <c r="CE2" s="26"/>
      <c r="CF2" s="27" t="s">
        <v>66</v>
      </c>
      <c r="CG2" s="27" t="s">
        <v>67</v>
      </c>
      <c r="CH2" s="27" t="s">
        <v>68</v>
      </c>
      <c r="CI2" s="27" t="s">
        <v>69</v>
      </c>
      <c r="CJ2" s="25" t="s">
        <v>70</v>
      </c>
      <c r="CK2" s="25" t="s">
        <v>71</v>
      </c>
      <c r="CL2" s="25" t="s">
        <v>72</v>
      </c>
      <c r="CM2" s="25" t="s">
        <v>73</v>
      </c>
      <c r="CN2" s="25" t="s">
        <v>74</v>
      </c>
      <c r="CO2" s="25" t="s">
        <v>75</v>
      </c>
      <c r="CP2" s="36" t="s">
        <v>76</v>
      </c>
      <c r="CQ2" s="25" t="s">
        <v>77</v>
      </c>
      <c r="CR2" s="25" t="s">
        <v>78</v>
      </c>
      <c r="CS2" s="25" t="s">
        <v>79</v>
      </c>
      <c r="CT2" s="25" t="s">
        <v>80</v>
      </c>
      <c r="CU2" s="25" t="s">
        <v>81</v>
      </c>
      <c r="CV2" s="25" t="s">
        <v>82</v>
      </c>
      <c r="CW2" s="25" t="s">
        <v>83</v>
      </c>
      <c r="CX2" s="25" t="s">
        <v>84</v>
      </c>
      <c r="CY2" s="25" t="s">
        <v>85</v>
      </c>
    </row>
    <row r="3" s="21" customFormat="1" ht="42" customHeight="1" spans="1:99">
      <c r="A3" s="28"/>
      <c r="B3" s="29"/>
      <c r="C3" s="28"/>
      <c r="D3" s="30"/>
      <c r="E3" s="30"/>
      <c r="F3" s="30"/>
      <c r="G3" s="28"/>
      <c r="H3" s="28"/>
      <c r="I3" s="28"/>
      <c r="J3" s="28"/>
      <c r="K3" s="28"/>
      <c r="L3" s="28"/>
      <c r="M3" s="28"/>
      <c r="N3" s="28"/>
      <c r="O3" s="28"/>
      <c r="P3" s="28"/>
      <c r="Q3" s="28"/>
      <c r="R3" s="34"/>
      <c r="S3" s="34"/>
      <c r="T3" s="34"/>
      <c r="U3" s="34"/>
      <c r="V3" s="34"/>
      <c r="W3" s="34"/>
      <c r="X3" s="34"/>
      <c r="Y3" s="34"/>
      <c r="Z3" s="34"/>
      <c r="AA3" s="34"/>
      <c r="AB3" s="34"/>
      <c r="AC3" s="34"/>
      <c r="AD3" s="34"/>
      <c r="AE3" s="34"/>
      <c r="AF3" s="34"/>
      <c r="AG3" s="34"/>
      <c r="AH3" s="30"/>
      <c r="AI3" s="30"/>
      <c r="AJ3" s="30"/>
      <c r="AK3" s="30"/>
      <c r="AL3" s="30"/>
      <c r="AM3" s="30"/>
      <c r="AN3" s="30"/>
      <c r="AO3" s="30"/>
      <c r="AP3" s="34"/>
      <c r="AQ3" s="34"/>
      <c r="AR3" s="34"/>
      <c r="AS3" s="34"/>
      <c r="AT3" s="34"/>
      <c r="AU3" s="34"/>
      <c r="AV3" s="30"/>
      <c r="AW3" s="30"/>
      <c r="AX3" s="34"/>
      <c r="AY3" s="34"/>
      <c r="AZ3" s="34"/>
      <c r="BA3" s="34"/>
      <c r="BB3" s="34"/>
      <c r="BC3" s="34"/>
      <c r="BD3" s="28"/>
      <c r="BE3" s="34"/>
      <c r="BF3" s="34"/>
      <c r="BG3" s="30"/>
      <c r="BH3" s="30"/>
      <c r="BI3" s="30"/>
      <c r="BJ3" s="30"/>
      <c r="BK3" s="30"/>
      <c r="BL3" s="30"/>
      <c r="BM3" s="30"/>
      <c r="BN3" s="30"/>
      <c r="BO3" s="30"/>
      <c r="BP3" s="30"/>
      <c r="BQ3" s="30"/>
      <c r="BR3" s="30"/>
      <c r="BS3" s="30"/>
      <c r="BT3" s="30"/>
      <c r="BU3" s="30"/>
      <c r="BV3" s="30"/>
      <c r="BW3" s="28"/>
      <c r="BX3" s="28"/>
      <c r="BY3" s="28"/>
      <c r="BZ3" s="28"/>
      <c r="CA3" s="28"/>
      <c r="CB3" s="28"/>
      <c r="CC3" s="28"/>
      <c r="CD3" s="28"/>
      <c r="CE3" s="28"/>
      <c r="CF3" s="28"/>
      <c r="CG3" s="28"/>
      <c r="CH3" s="28"/>
      <c r="CI3" s="28"/>
      <c r="CJ3" s="28"/>
      <c r="CK3" s="28"/>
      <c r="CL3" s="28"/>
      <c r="CM3" s="30"/>
      <c r="CN3" s="28"/>
      <c r="CO3" s="28"/>
      <c r="CP3" s="28"/>
      <c r="CQ3" s="28"/>
      <c r="CR3" s="28"/>
      <c r="CS3" s="28"/>
      <c r="CT3" s="28"/>
      <c r="CU3" s="28"/>
    </row>
  </sheetData>
  <sheetProtection selectLockedCells="1" selectUnlockedCells="1" deleteColumns="0"/>
  <mergeCells count="59">
    <mergeCell ref="R1:S1"/>
    <mergeCell ref="T1:U1"/>
    <mergeCell ref="V1:W1"/>
    <mergeCell ref="X1:Y1"/>
    <mergeCell ref="Z1:AA1"/>
    <mergeCell ref="AB1:AC1"/>
    <mergeCell ref="AD1:AE1"/>
    <mergeCell ref="AF1:AG1"/>
    <mergeCell ref="AH1:AI1"/>
    <mergeCell ref="AJ1:AK1"/>
    <mergeCell ref="AL1:AM1"/>
    <mergeCell ref="AN1:AO1"/>
    <mergeCell ref="AP1:AQ1"/>
    <mergeCell ref="AR1:AS1"/>
    <mergeCell ref="AT1:AU1"/>
    <mergeCell ref="AV1:AW1"/>
    <mergeCell ref="AX1:AY1"/>
    <mergeCell ref="AZ1:BA1"/>
    <mergeCell ref="BB1:BC1"/>
    <mergeCell ref="BE1:BF1"/>
    <mergeCell ref="BG1:BH1"/>
    <mergeCell ref="BI1:BJ1"/>
    <mergeCell ref="BK1:BL1"/>
    <mergeCell ref="BM1:BN1"/>
    <mergeCell ref="BO1:BP1"/>
    <mergeCell ref="BQ1:BR1"/>
    <mergeCell ref="BS1:BT1"/>
    <mergeCell ref="BU1:BV1"/>
    <mergeCell ref="CF1:CI1"/>
    <mergeCell ref="CJ1:CO1"/>
    <mergeCell ref="CP1:CU1"/>
    <mergeCell ref="CV1:CY1"/>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BD1:BD2"/>
    <mergeCell ref="BW1:BW2"/>
    <mergeCell ref="BX1:BX2"/>
    <mergeCell ref="BY1:BY2"/>
    <mergeCell ref="BZ1:BZ2"/>
    <mergeCell ref="CA1:CA2"/>
    <mergeCell ref="CB1:CB2"/>
    <mergeCell ref="CC1:CC2"/>
    <mergeCell ref="CD1:CD2"/>
    <mergeCell ref="CE1:CE2"/>
  </mergeCells>
  <dataValidations count="27">
    <dataValidation type="list" allowBlank="1" showInputMessage="1" showErrorMessage="1" sqref="G3">
      <formula1>"国有,国有独资公司,股份合作,其他有限责任公司,股份有限公司,私营独资,私营合伙,私营有限责任公司,私营股份有限公司,港澳台合资经营,港澳台合作经营,港澳台独资,其他港澳台投资,中外合资经营,中外合作经营,外资企业,外商投资股份公司,其他外商投资,其他"</formula1>
    </dataValidation>
    <dataValidation type="list" allowBlank="1" showInputMessage="1" showErrorMessage="1" sqref="H3">
      <formula1>"浑南区,皇姑区,沈北新区,铁西区,大东区,和平区,自贸区,于洪区,沈河区,苏家屯区,新民市,辽中区,康平县,法库县"</formula1>
    </dataValidation>
    <dataValidation type="list" allowBlank="1" showInputMessage="1" showErrorMessage="1" sqref="J3">
      <formula1>载体类型及释义!$A$1:$A$9</formula1>
    </dataValidation>
    <dataValidation type="list" allowBlank="1" showInputMessage="1" showErrorMessage="1" sqref="K3">
      <formula1>"有，最高为国家平台,有，最高为省级平台,有，最高为市级平台,有，企业自建研发平台（机构）,其他,未建设研发平台（机构）"</formula1>
    </dataValidation>
    <dataValidation type="list" allowBlank="1" showInputMessage="1" showErrorMessage="1" sqref="L3">
      <formula1>"先进制造与自动化,电子信息,高技术服务,航空航天,生物与新医药,新材料,资源与环境,新能源与节能"</formula1>
    </dataValidation>
    <dataValidation type="list" allowBlank="1" showInputMessage="1" showErrorMessage="1" sqref="M3">
      <formula1>"汽车及零部件,航空,集成电路装备,新一代信息技术,高端装备（机器人）,生物医药及医疗装备,食品,新能源节能环保,新材料,储能,其他"</formula1>
    </dataValidation>
    <dataValidation type="list" allowBlank="1" showInputMessage="1" showErrorMessage="1" sqref="N3">
      <formula1>产业链释义!$B$2:$B$23</formula1>
    </dataValidation>
    <dataValidation type="list" allowBlank="1" showInputMessage="1" showErrorMessage="1" sqref="BD3">
      <formula1>"国防安全,生态环保,产业关键核心技术,公共卫生,粮食安全,能源安全,其它,无（目前不承担）"</formula1>
    </dataValidation>
    <dataValidation type="list" allowBlank="1" showInputMessage="1" showErrorMessage="1" sqref="BW3">
      <formula1>"自主研发,高校,科研院所,其他企业"</formula1>
    </dataValidation>
    <dataValidation type="list" allowBlank="1" showInputMessage="1" showErrorMessage="1" sqref="BX3">
      <formula1>"国内,欧美,日韩,其他地区"</formula1>
    </dataValidation>
    <dataValidation type="list" allowBlank="1" showInputMessage="1" showErrorMessage="1" sqref="BY3">
      <formula1>"本企业就是行业头部企业,头部企业在欧美,头部企业在日韩,头部企业在省外（国内）,头部企业在省内,头部企业在本市,不知道行业头部企业是谁"</formula1>
    </dataValidation>
    <dataValidation type="list" allowBlank="1" showInputMessage="1" showErrorMessage="1" sqref="BZ3">
      <formula1>"有技术、市场等方面紧密联系,有产品（服务）简单供销关系,偶有沟通与联系,无联系"</formula1>
    </dataValidation>
    <dataValidation type="list" allowBlank="1" showInputMessage="1" showErrorMessage="1" sqref="CB3">
      <formula1>"资金筹措难,缺核心技术人员,市场不景气,内部管理需改善,营商环境还需提升,销售渠道有限,其他"</formula1>
    </dataValidation>
    <dataValidation type="list" allowBlank="1" showInputMessage="1" showErrorMessage="1" sqref="CC3">
      <formula1>"引进风险投资,寻求并购方,转移到外地生产,加强产学研合作,加速数字化转型,产品更新,引进新技术和设备"</formula1>
    </dataValidation>
    <dataValidation type="list" allowBlank="1" showInputMessage="1" showErrorMessage="1" sqref="CD3">
      <formula1>"降低银行贷款利率,扩大政府担保,加大企业纾困资金支持范围及力度,继续优化营商环境,加强知识产权保护,其他"</formula1>
    </dataValidation>
    <dataValidation type="list" allowBlank="1" showInputMessage="1" showErrorMessage="1" sqref="CG3">
      <formula1>"社会招聘,校园招聘,猎头服务,培训,入企咨询,团建,劳务派遣,以上都需,无"</formula1>
    </dataValidation>
    <dataValidation type="list" allowBlank="1" showInputMessage="1" showErrorMessage="1" sqref="CH3">
      <formula1>"初级职称评价,中级职称评价,高级职称评价,不需要"</formula1>
    </dataValidation>
    <dataValidation type="list" allowBlank="1" showInputMessage="1" showErrorMessage="1" sqref="CJ3">
      <formula1>"A级信用,B级信用,M级信用,C级信用,D级信用"</formula1>
    </dataValidation>
    <dataValidation type="list" allowBlank="1" showInputMessage="1" showErrorMessage="1" sqref="CK3">
      <formula1>"近期无上市计划,预计1-3年上市,计划3年后上市"</formula1>
    </dataValidation>
    <dataValidation type="list" allowBlank="1" showInputMessage="1" showErrorMessage="1" sqref="CL3">
      <formula1>"银行贷款,股权融资,债券融资,政府扶持资金,其他,无需融资"</formula1>
    </dataValidation>
    <dataValidation type="list" allowBlank="1" showInputMessage="1" showErrorMessage="1" sqref="CN3">
      <formula1>"土地,房产,生产设备、车辆,应收账款,有价证券,其他,无"</formula1>
    </dataValidation>
    <dataValidation type="list" allowBlank="1" showInputMessage="1" showErrorMessage="1" sqref="CQ3">
      <formula1>"20-50万,51-100万,101-300万,301-500万,501万及以上"</formula1>
    </dataValidation>
    <dataValidation type="list" allowBlank="1" showInputMessage="1" showErrorMessage="1" sqref="CR3">
      <formula1>"委托开发,合作开发,技术转让,技术咨询,技术服务,无"</formula1>
    </dataValidation>
    <dataValidation type="list" allowBlank="1" showInputMessage="1" showErrorMessage="1" sqref="CS3">
      <formula1>"高校,科研院所,其他企业,协会等社会团体,无"</formula1>
    </dataValidation>
    <dataValidation allowBlank="1" showInputMessage="1" showErrorMessage="1" sqref="CT3"/>
    <dataValidation type="list" allowBlank="1" showInputMessage="1" showErrorMessage="1" sqref="CV3">
      <formula1>"供应商推荐,客户推荐,供需对接平台,行业展会与活动,政策支持与解读,协助开展外省市业务拓展,无"</formula1>
    </dataValidation>
    <dataValidation type="list" allowBlank="1" showInputMessage="1" showErrorMessage="1" sqref="CW3">
      <formula1>"有出口业务,有进口业务,有进出口业务,无"</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10"/>
  <sheetViews>
    <sheetView workbookViewId="0">
      <selection activeCell="B10" sqref="B10"/>
    </sheetView>
  </sheetViews>
  <sheetFormatPr defaultColWidth="11" defaultRowHeight="33" customHeight="1" outlineLevelCol="1"/>
  <cols>
    <col min="1" max="1" width="16.7657657657658" style="10" customWidth="1"/>
    <col min="2" max="2" width="84.1531531531532" style="10" customWidth="1"/>
    <col min="3" max="3" width="0.378378378378378" style="10" hidden="1" customWidth="1"/>
    <col min="4" max="16384" width="11" style="10"/>
  </cols>
  <sheetData>
    <row r="1" customHeight="1" spans="1:2">
      <c r="A1" s="13" t="s">
        <v>86</v>
      </c>
      <c r="B1" s="14" t="s">
        <v>87</v>
      </c>
    </row>
    <row r="2" customHeight="1" spans="1:2">
      <c r="A2" s="13" t="s">
        <v>88</v>
      </c>
      <c r="B2" s="14" t="s">
        <v>89</v>
      </c>
    </row>
    <row r="3" s="12" customFormat="1" customHeight="1" spans="1:2">
      <c r="A3" s="15" t="s">
        <v>90</v>
      </c>
      <c r="B3" s="16" t="s">
        <v>91</v>
      </c>
    </row>
    <row r="4" customHeight="1" spans="1:2">
      <c r="A4" s="13" t="s">
        <v>92</v>
      </c>
      <c r="B4" s="14" t="s">
        <v>93</v>
      </c>
    </row>
    <row r="5" customHeight="1" spans="1:2">
      <c r="A5" s="13" t="s">
        <v>94</v>
      </c>
      <c r="B5" s="14" t="s">
        <v>95</v>
      </c>
    </row>
    <row r="6" customHeight="1" spans="1:2">
      <c r="A6" s="13" t="s">
        <v>96</v>
      </c>
      <c r="B6" s="14" t="s">
        <v>97</v>
      </c>
    </row>
    <row r="7" customHeight="1" spans="1:2">
      <c r="A7" s="13" t="s">
        <v>98</v>
      </c>
      <c r="B7" s="14" t="s">
        <v>99</v>
      </c>
    </row>
    <row r="8" ht="47.05" customHeight="1" spans="1:2">
      <c r="A8" s="13" t="s">
        <v>100</v>
      </c>
      <c r="B8" s="16" t="s">
        <v>101</v>
      </c>
    </row>
    <row r="9" customHeight="1" spans="1:2">
      <c r="A9" s="17" t="s">
        <v>102</v>
      </c>
      <c r="B9" s="18"/>
    </row>
    <row r="10" customHeight="1" spans="2:2">
      <c r="B10" s="19" t="s">
        <v>103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26"/>
  <sheetViews>
    <sheetView workbookViewId="0">
      <selection activeCell="C28" sqref="C28"/>
    </sheetView>
  </sheetViews>
  <sheetFormatPr defaultColWidth="8.61261261261261" defaultRowHeight="14.1" outlineLevelCol="2"/>
  <cols>
    <col min="1" max="1" width="5.30630630630631" customWidth="1"/>
    <col min="2" max="2" width="33.7657657657658" customWidth="1"/>
    <col min="3" max="3" width="35.7657657657658" customWidth="1"/>
  </cols>
  <sheetData>
    <row r="1" ht="21" customHeight="1" spans="1:3">
      <c r="A1" s="6" t="s">
        <v>0</v>
      </c>
      <c r="B1" s="6" t="s">
        <v>104</v>
      </c>
      <c r="C1" s="6"/>
    </row>
    <row r="2" spans="1:3">
      <c r="A2" s="4">
        <v>1</v>
      </c>
      <c r="B2" s="7" t="s">
        <v>105</v>
      </c>
      <c r="C2" s="8" t="s">
        <v>106</v>
      </c>
    </row>
    <row r="3" spans="1:3">
      <c r="A3" s="4">
        <v>2</v>
      </c>
      <c r="B3" s="7" t="s">
        <v>107</v>
      </c>
      <c r="C3" s="8" t="s">
        <v>108</v>
      </c>
    </row>
    <row r="4" spans="1:3">
      <c r="A4" s="4">
        <v>3</v>
      </c>
      <c r="B4" s="7" t="s">
        <v>109</v>
      </c>
      <c r="C4" s="8" t="s">
        <v>110</v>
      </c>
    </row>
    <row r="5" spans="1:3">
      <c r="A5" s="4">
        <v>4</v>
      </c>
      <c r="B5" s="7" t="s">
        <v>111</v>
      </c>
      <c r="C5" s="8" t="s">
        <v>112</v>
      </c>
    </row>
    <row r="6" spans="1:3">
      <c r="A6" s="4">
        <v>5</v>
      </c>
      <c r="B6" s="7" t="s">
        <v>113</v>
      </c>
      <c r="C6" s="8" t="s">
        <v>114</v>
      </c>
    </row>
    <row r="7" spans="1:3">
      <c r="A7" s="4">
        <v>6</v>
      </c>
      <c r="B7" s="7" t="s">
        <v>115</v>
      </c>
      <c r="C7" s="8" t="s">
        <v>116</v>
      </c>
    </row>
    <row r="8" spans="1:3">
      <c r="A8" s="4">
        <v>7</v>
      </c>
      <c r="B8" s="7" t="s">
        <v>117</v>
      </c>
      <c r="C8" s="9" t="s">
        <v>118</v>
      </c>
    </row>
    <row r="9" spans="1:3">
      <c r="A9" s="4">
        <v>8</v>
      </c>
      <c r="B9" s="7" t="s">
        <v>119</v>
      </c>
      <c r="C9" s="9" t="s">
        <v>120</v>
      </c>
    </row>
    <row r="10" spans="1:3">
      <c r="A10" s="4">
        <v>9</v>
      </c>
      <c r="B10" s="7" t="s">
        <v>121</v>
      </c>
      <c r="C10" s="9" t="s">
        <v>122</v>
      </c>
    </row>
    <row r="11" spans="1:3">
      <c r="A11" s="4">
        <v>10</v>
      </c>
      <c r="B11" s="7" t="s">
        <v>123</v>
      </c>
      <c r="C11" s="9" t="s">
        <v>124</v>
      </c>
    </row>
    <row r="12" spans="1:3">
      <c r="A12" s="4">
        <v>11</v>
      </c>
      <c r="B12" s="7" t="s">
        <v>125</v>
      </c>
      <c r="C12" s="9" t="s">
        <v>126</v>
      </c>
    </row>
    <row r="13" spans="1:3">
      <c r="A13" s="4">
        <v>12</v>
      </c>
      <c r="B13" s="7" t="s">
        <v>127</v>
      </c>
      <c r="C13" s="9" t="s">
        <v>128</v>
      </c>
    </row>
    <row r="14" spans="1:3">
      <c r="A14" s="4">
        <v>13</v>
      </c>
      <c r="B14" s="7" t="s">
        <v>129</v>
      </c>
      <c r="C14" s="9" t="s">
        <v>130</v>
      </c>
    </row>
    <row r="15" spans="1:3">
      <c r="A15" s="4">
        <v>14</v>
      </c>
      <c r="B15" s="7" t="s">
        <v>131</v>
      </c>
      <c r="C15" s="9" t="s">
        <v>132</v>
      </c>
    </row>
    <row r="16" spans="1:3">
      <c r="A16" s="4">
        <v>15</v>
      </c>
      <c r="B16" s="7" t="s">
        <v>133</v>
      </c>
      <c r="C16" s="9" t="s">
        <v>134</v>
      </c>
    </row>
    <row r="17" spans="1:3">
      <c r="A17" s="4">
        <v>16</v>
      </c>
      <c r="B17" s="7" t="s">
        <v>135</v>
      </c>
      <c r="C17" s="9" t="s">
        <v>136</v>
      </c>
    </row>
    <row r="18" spans="1:3">
      <c r="A18" s="4">
        <v>17</v>
      </c>
      <c r="B18" s="7" t="s">
        <v>137</v>
      </c>
      <c r="C18" s="9" t="s">
        <v>138</v>
      </c>
    </row>
    <row r="19" spans="1:3">
      <c r="A19" s="4">
        <v>18</v>
      </c>
      <c r="B19" s="7" t="s">
        <v>139</v>
      </c>
      <c r="C19" s="9" t="s">
        <v>140</v>
      </c>
    </row>
    <row r="20" spans="1:3">
      <c r="A20" s="4">
        <v>19</v>
      </c>
      <c r="B20" s="7" t="s">
        <v>141</v>
      </c>
      <c r="C20" s="9" t="s">
        <v>142</v>
      </c>
    </row>
    <row r="21" spans="1:3">
      <c r="A21" s="4">
        <v>20</v>
      </c>
      <c r="B21" s="7" t="s">
        <v>143</v>
      </c>
      <c r="C21" s="9" t="s">
        <v>144</v>
      </c>
    </row>
    <row r="22" spans="1:3">
      <c r="A22" s="4">
        <v>21</v>
      </c>
      <c r="B22" s="7" t="s">
        <v>145</v>
      </c>
      <c r="C22" s="9" t="s">
        <v>146</v>
      </c>
    </row>
    <row r="23" spans="1:3">
      <c r="A23" s="4">
        <v>22</v>
      </c>
      <c r="B23" s="7" t="s">
        <v>147</v>
      </c>
      <c r="C23" s="10"/>
    </row>
    <row r="26" spans="3:3">
      <c r="C26" s="11" t="s">
        <v>103</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C2:G19"/>
  <sheetViews>
    <sheetView topLeftCell="A5" workbookViewId="0">
      <selection activeCell="D16" sqref="D16"/>
    </sheetView>
  </sheetViews>
  <sheetFormatPr defaultColWidth="8.61261261261261" defaultRowHeight="14.1" outlineLevelCol="6"/>
  <cols>
    <col min="3" max="3" width="8.61261261261261" style="1"/>
    <col min="4" max="4" width="32.8468468468468" style="1" customWidth="1"/>
    <col min="5" max="5" width="77.0720720720721" style="1" customWidth="1"/>
  </cols>
  <sheetData>
    <row r="2" ht="50.15" customHeight="1" spans="3:7">
      <c r="C2" s="2">
        <v>1</v>
      </c>
      <c r="D2" s="2" t="s">
        <v>148</v>
      </c>
      <c r="E2" s="3" t="s">
        <v>149</v>
      </c>
      <c r="F2" s="4"/>
      <c r="G2" s="4"/>
    </row>
    <row r="3" ht="29.6" customHeight="1" spans="3:7">
      <c r="C3" s="2">
        <v>2</v>
      </c>
      <c r="D3" s="2" t="s">
        <v>150</v>
      </c>
      <c r="E3" s="3" t="s">
        <v>151</v>
      </c>
      <c r="F3" s="4"/>
      <c r="G3" s="4"/>
    </row>
    <row r="4" ht="41.15" customHeight="1" spans="3:7">
      <c r="C4" s="2">
        <v>3</v>
      </c>
      <c r="D4" s="2" t="s">
        <v>152</v>
      </c>
      <c r="E4" s="3" t="s">
        <v>153</v>
      </c>
      <c r="F4" s="4"/>
      <c r="G4" s="4"/>
    </row>
    <row r="5" ht="51.45" customHeight="1" spans="3:7">
      <c r="C5" s="2">
        <v>4</v>
      </c>
      <c r="D5" s="2" t="s">
        <v>154</v>
      </c>
      <c r="E5" s="3" t="s">
        <v>155</v>
      </c>
      <c r="F5" s="4"/>
      <c r="G5" s="4"/>
    </row>
    <row r="6" ht="42" customHeight="1" spans="3:7">
      <c r="C6" s="2">
        <v>5</v>
      </c>
      <c r="D6" s="2" t="s">
        <v>156</v>
      </c>
      <c r="E6" s="3" t="s">
        <v>157</v>
      </c>
      <c r="F6" s="4"/>
      <c r="G6" s="4"/>
    </row>
    <row r="7" ht="35.6" customHeight="1" spans="3:7">
      <c r="C7" s="2">
        <v>6</v>
      </c>
      <c r="D7" s="2" t="s">
        <v>158</v>
      </c>
      <c r="E7" s="3" t="s">
        <v>159</v>
      </c>
      <c r="F7" s="4"/>
      <c r="G7" s="4"/>
    </row>
    <row r="8" ht="40.75" customHeight="1" spans="3:7">
      <c r="C8" s="2">
        <v>7</v>
      </c>
      <c r="D8" s="2" t="s">
        <v>160</v>
      </c>
      <c r="E8" s="3" t="s">
        <v>161</v>
      </c>
      <c r="F8" s="4"/>
      <c r="G8" s="4"/>
    </row>
    <row r="9" ht="64.3" customHeight="1" spans="3:7">
      <c r="C9" s="2">
        <v>8</v>
      </c>
      <c r="D9" s="2" t="s">
        <v>162</v>
      </c>
      <c r="E9" s="3" t="s">
        <v>163</v>
      </c>
      <c r="F9" s="4"/>
      <c r="G9" s="4"/>
    </row>
    <row r="10" ht="47.6" customHeight="1" spans="3:7">
      <c r="C10" s="2">
        <v>9</v>
      </c>
      <c r="D10" s="2" t="s">
        <v>164</v>
      </c>
      <c r="E10" s="2" t="s">
        <v>165</v>
      </c>
      <c r="F10" s="4"/>
      <c r="G10" s="4"/>
    </row>
    <row r="11" ht="45" customHeight="1" spans="3:7">
      <c r="C11" s="2">
        <v>10</v>
      </c>
      <c r="D11" s="2" t="s">
        <v>166</v>
      </c>
      <c r="E11" s="2" t="s">
        <v>167</v>
      </c>
      <c r="F11" s="4"/>
      <c r="G11" s="4"/>
    </row>
    <row r="12" spans="3:7">
      <c r="C12" s="2"/>
      <c r="D12" s="2"/>
      <c r="E12" s="2"/>
      <c r="F12" s="4"/>
      <c r="G12" s="4"/>
    </row>
    <row r="13" spans="3:7">
      <c r="C13" s="2"/>
      <c r="D13" s="2"/>
      <c r="E13" s="2"/>
      <c r="F13" s="4"/>
      <c r="G13" s="4"/>
    </row>
    <row r="14" ht="14.15" spans="3:7">
      <c r="C14" s="2"/>
      <c r="D14" s="2"/>
      <c r="E14" s="5" t="s">
        <v>103</v>
      </c>
      <c r="F14" s="4"/>
      <c r="G14" s="4"/>
    </row>
    <row r="15" spans="3:7">
      <c r="C15" s="2"/>
      <c r="D15" s="2"/>
      <c r="E15" s="2"/>
      <c r="F15" s="4"/>
      <c r="G15" s="4"/>
    </row>
    <row r="16" spans="3:7">
      <c r="C16" s="2"/>
      <c r="D16" s="2"/>
      <c r="E16" s="2"/>
      <c r="F16" s="4"/>
      <c r="G16" s="4"/>
    </row>
    <row r="17" spans="3:7">
      <c r="C17" s="2"/>
      <c r="D17" s="2"/>
      <c r="E17" s="2"/>
      <c r="F17" s="4"/>
      <c r="G17" s="4"/>
    </row>
    <row r="18" spans="3:7">
      <c r="C18" s="2"/>
      <c r="D18" s="2"/>
      <c r="E18" s="2"/>
      <c r="F18" s="4"/>
      <c r="G18" s="4"/>
    </row>
    <row r="19" spans="3:7">
      <c r="C19" s="2"/>
      <c r="D19" s="2"/>
      <c r="E19" s="2"/>
      <c r="F19" s="4"/>
      <c r="G19"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季报（1-6月）只填此表</vt:lpstr>
      <vt:lpstr>载体类型及释义</vt:lpstr>
      <vt:lpstr>产业链释义</vt:lpstr>
      <vt:lpstr>部分指标释义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杨涛</cp:lastModifiedBy>
  <dcterms:created xsi:type="dcterms:W3CDTF">2006-09-16T00:00:00Z</dcterms:created>
  <dcterms:modified xsi:type="dcterms:W3CDTF">2025-06-10T07:30:13Z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5053EE20496A407AA434679B12E1A52C_13</vt:lpwstr>
  </property>
</Properties>
</file>